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<sst xmlns="http://schemas.openxmlformats.org/spreadsheetml/2006/main" count="361" uniqueCount="177">
  <si>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</si>
  <si>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</si>
  <si>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</si>
  <si>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</si>
  <si>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</si>
  <si>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</si>
  <si>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</si>
  <si>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</si>
  <si>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</si>
  <si>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</si>
  <si>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</si>
  <si>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</si>
  <si>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</si>
  <si>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</si>
  <si>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</si>
  <si>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</si>
  <si>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</si>
  <si>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</si>
  <si>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</si>
  <si>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</si>
  <si>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</si>
  <si>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</si>
  <si>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</si>
  <si>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</si>
  <si>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</si>
  <si>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</si>
  <si>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</si>
  <si>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</si>
  <si>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</si>
  <si>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</si>
  <si>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</si>
  <si>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</si>
  <si>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</si>
  <si>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</si>
  <si>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</si>
  <si>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</si>
  <si>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</si>
  <si>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</si>
  <si>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</si>
  <si>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</si>
  <si>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</si>
  <si>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</si>
  <si>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</si>
  <si>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</si>
  <si>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</si>
  <si>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</si>
  <si>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</si>
  <si>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</si>
  <si>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</si>
  <si>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</si>
  <si>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</si>
  <si>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</si>
  <si>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</si>
  <si>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</si>
  <si>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</si>
  <si>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</si>
  <si>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</si>
  <si>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</si>
  <si>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</si>
  <si>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</si>
  <si>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</si>
  <si>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</si>
  <si>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</si>
  <si>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</si>
  <si>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</si>
  <si>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</si>
  <si>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</si>
  <si>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</si>
  <si>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</si>
  <si>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</si>
  <si>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</si>
  <si>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</si>
  <si>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</si>
  <si>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</si>
  <si>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</si>
  <si>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</si>
  <si>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</si>
  <si>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</si>
  <si>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</si>
  <si>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</si>
  <si>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</si>
  <si>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</si>
  <si>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</si>
  <si>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</si>
  <si>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</si>
  <si>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</si>
  <si>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</si>
  <si>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</si>
  <si>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</si>
  <si>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</si>
  <si>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</si>
  <si>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</si>
  <si>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</si>
  <si>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</si>
  <si>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</si>
  <si>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</si>
  <si>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</si>
  <si>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</si>
  <si>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</si>
  <si>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</si>
  <si>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</si>
  <si>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</si>
  <si>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</si>
  <si>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</si>
  <si>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</si>
  <si>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</si>
  <si>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</si>
  <si>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</si>
  <si>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</si>
  <si>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</si>
  <si>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</si>
  <si>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</si>
  <si>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</si>
  <si>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</si>
  <si>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</si>
  <si>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</si>
  <si>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</si>
  <si>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</si>
  <si>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</si>
  <si>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</si>
  <si>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</si>
  <si>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</si>
  <si>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</si>
  <si>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</si>
  <si>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</si>
  <si>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</si>
  <si>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</si>
  <si>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</si>
  <si>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</si>
  <si>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</si>
  <si>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</si>
  <si>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</si>
  <si>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</si>
  <si>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</si>
  <si>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</si>
  <si>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</si>
  <si>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</si>
  <si>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</si>
  <si>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</si>
  <si>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</si>
  <si>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</si>
  <si>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</si>
  <si>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</si>
  <si>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</si>
  <si>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</si>
  <si>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</si>
  <si>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</si>
  <si>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</si>
  <si>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</si>
  <si>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</si>
  <si>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</si>
  <si>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</si>
  <si>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</si>
  <si>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</si>
  <si>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</si>
  <si>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</si>
  <si>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</si>
  <si>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</si>
  <si>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</si>
  <si>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</si>
  <si>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</si>
  <si>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</si>
  <si>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</si>
  <si>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</si>
  <si>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</si>
  <si>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</si>
  <si>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</si>
  <si>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</si>
  <si>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</si>
  <si>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</si>
  <si>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</si>
  <si>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</si>
  <si>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</si>
  <si>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</si>
  <si>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</si>
  <si>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</si>
  <si>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Журавлик</t>
    </r>
    <r>
      <rPr>
        <sz val="16"/>
        <rFont val="Times New Roman"/>
        <family val="1"/>
      </rPr>
      <t>" х. Антонов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</si>
</sst>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0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7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18</v>
      </c>
      <c r="CF43" s="214"/>
      <c r="CG43" s="215"/>
      <c r="CH43" s="213">
        <f>CE43</f>
        <v>18</v>
      </c>
      <c r="CI43" s="214"/>
      <c r="CJ43" s="214"/>
      <c r="CK43" s="214"/>
      <c r="CL43" s="214"/>
      <c r="CM43" s="214"/>
      <c r="CN43" s="214"/>
      <c r="CO43" s="215"/>
      <c r="CP43" s="213">
        <f>CE43</f>
        <v>18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1.8</v>
      </c>
      <c r="DW43" s="40">
        <f>CE42+CE43</f>
        <v>18</v>
      </c>
      <c r="DX43" s="41">
        <f>CE42+CE43</f>
        <v>18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30</v>
      </c>
      <c r="CX83" s="185"/>
      <c r="CY83" s="185"/>
      <c r="CZ83" s="185"/>
      <c r="DA83" s="185"/>
      <c r="DB83" s="185"/>
      <c r="DC83" s="185"/>
      <c r="DD83" s="185"/>
      <c r="DE83" s="185">
        <f>CW83</f>
        <v>30</v>
      </c>
      <c r="DF83" s="185"/>
      <c r="DG83" s="185"/>
      <c r="DH83" s="185"/>
      <c r="DI83" s="185"/>
      <c r="DJ83" s="185"/>
      <c r="DK83" s="185"/>
      <c r="DL83" s="185"/>
      <c r="DM83" s="185">
        <f>DE83</f>
        <v>30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30</v>
      </c>
      <c r="CX88" s="180"/>
      <c r="CY88" s="180"/>
      <c r="CZ88" s="180"/>
      <c r="DA88" s="180"/>
      <c r="DB88" s="180"/>
      <c r="DC88" s="180"/>
      <c r="DD88" s="180"/>
      <c r="DE88" s="180">
        <f>CW88</f>
        <v>30</v>
      </c>
      <c r="DF88" s="180"/>
      <c r="DG88" s="180"/>
      <c r="DH88" s="180"/>
      <c r="DI88" s="180"/>
      <c r="DJ88" s="180"/>
      <c r="DK88" s="180"/>
      <c r="DL88" s="180"/>
      <c r="DM88" s="180">
        <f>DE88</f>
        <v>30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18</v>
      </c>
      <c r="CF105" s="214"/>
      <c r="CG105" s="215"/>
      <c r="CH105" s="213">
        <f>CH43</f>
        <v>18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18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1.8</v>
      </c>
      <c r="DX105" s="41">
        <f>CE104+CE105</f>
        <v>18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BI39:BR39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73:J73"/>
    <mergeCell ref="K73:AW73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2020-12-29T16:37:25Z</dcterms:modified>
  <cp:category/>
  <cp:version/>
  <cp:contentType/>
  <cp:contentStatus/>
</cp:coreProperties>
</file>